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H23" i="1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<sst xmlns="http://schemas.openxmlformats.org/spreadsheetml/2006/main" count="45" uniqueCount="42">
  <si>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</si>
  <si>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</si>
  <si>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</si>
  <si>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</si>
  <si>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</si>
  <si>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</si>
  <si>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</si>
  <si>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</si>
  <si>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</si>
  <si>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</si>
  <si>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</si>
  <si>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</si>
  <si>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</si>
  <si>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</si>
  <si>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</si>
  <si>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</si>
  <si>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</si>
  <si>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</si>
  <si>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</si>
  <si>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</si>
  <si>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</si>
  <si>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</si>
  <si>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</si>
  <si>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</si>
  <si>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</si>
  <si>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</si>
  <si>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</si>
  <si>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</si>
  <si>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</si>
  <si>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</si>
  <si>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</si>
  <si>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котлеты с мясом 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</si>
  <si>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</si>
  <si>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</si>
  <si>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</si>
  <si>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</si>
  <si>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гречка отварное с маслом </t>
  </si>
  <si>
    <t xml:space="preserve">бефстроганов </t>
  </si>
  <si>
    <t xml:space="preserve">чай с сахаром </t>
  </si>
  <si>
    <t xml:space="preserve">печенье </t>
  </si>
  <si>
    <t>60/80</t>
  </si>
  <si>
    <t xml:space="preserve">апельсин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</si>
</sst>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44851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31</v>
      </c>
      <c r="E4" s="12">
        <v>110</v>
      </c>
      <c r="F4" s="5">
        <v>33.24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32</v>
      </c>
      <c r="E5" s="13">
        <v>180</v>
      </c>
      <c r="F5" s="2">
        <v>6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34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1.95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33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/>
      <c r="D9" s="2" t="s">
        <v>39</v>
      </c>
      <c r="E9" s="2">
        <v>2.5999999999999999E-2</v>
      </c>
      <c r="F9" s="2">
        <v>11.48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420.02600000000001</v>
      </c>
      <c r="F10" s="3">
        <v>59.76</v>
      </c>
      <c r="G10" s="3">
        <f t="shared" si="0"/>
        <v>505.5</v>
      </c>
      <c r="H10" s="3">
        <f t="shared" si="0"/>
        <v>12</v>
      </c>
      <c r="I10" s="3">
        <f t="shared" si="0"/>
        <v>80</v>
      </c>
      <c r="J10" s="15">
        <f t="shared" si="0"/>
        <v>112.6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35</v>
      </c>
      <c r="E16" s="13">
        <v>200</v>
      </c>
      <c r="F16" s="2">
        <v>3.43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36</v>
      </c>
      <c r="E17" s="13">
        <v>180</v>
      </c>
      <c r="F17" s="2">
        <v>6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37</v>
      </c>
      <c r="E18" s="13" t="s">
        <v>40</v>
      </c>
      <c r="F18" s="2">
        <v>38.81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 s="17">
        <v>1.0900000000000001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41</v>
      </c>
      <c r="E22" s="2">
        <v>110</v>
      </c>
      <c r="F22" s="2">
        <v>14.55</v>
      </c>
      <c r="G22" s="2">
        <v>43</v>
      </c>
      <c r="H22" s="2">
        <v>1.2</v>
      </c>
      <c r="I22" s="2">
        <v>0</v>
      </c>
      <c r="J22" s="8">
        <v>27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740</v>
      </c>
      <c r="F23" s="2">
        <f t="shared" si="1"/>
        <v>67.12</v>
      </c>
      <c r="G23" s="2">
        <f t="shared" si="1"/>
        <v>803</v>
      </c>
      <c r="H23" s="2">
        <f t="shared" si="1"/>
        <v>30.7</v>
      </c>
      <c r="I23" s="2">
        <v>0</v>
      </c>
      <c r="J23" s="8">
        <v>8.1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2022-10-17T06:43:34Z</dcterms:modified>
</cp:coreProperties>
</file>