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<sst xmlns="http://schemas.openxmlformats.org/spreadsheetml/2006/main" count="43" uniqueCount="40">
  <si>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</si>
  <si>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</si>
  <si>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</si>
  <si>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</si>
  <si>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</si>
  <si>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</si>
  <si>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</si>
  <si>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</si>
  <si>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</si>
  <si>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</si>
  <si>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</si>
  <si>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</si>
  <si>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</si>
  <si>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</si>
  <si>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</si>
  <si>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</si>
  <si>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</si>
  <si>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</si>
  <si>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</si>
  <si>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</si>
  <si>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</si>
  <si>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</si>
  <si>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</si>
  <si>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</si>
  <si>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</si>
  <si>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</si>
  <si>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</si>
  <si>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</si>
  <si>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</si>
  <si>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</si>
  <si>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</si>
  <si>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</si>
  <si>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>макароны отварные с маслом</t>
  </si>
  <si>
    <t xml:space="preserve">рассольник домашний </t>
  </si>
  <si>
    <t xml:space="preserve">чай с сахаром </t>
  </si>
  <si>
    <t xml:space="preserve">яблока </t>
  </si>
  <si>
    <t xml:space="preserve">фрукты </t>
  </si>
  <si>
    <t xml:space="preserve">котлеты мясные </t>
  </si>
  <si>
    <t xml:space="preserve">компот из с/ф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</si>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</sst>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37</v>
      </c>
      <c r="E4" s="12">
        <v>100</v>
      </c>
      <c r="F4" s="5">
        <v>32.1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155</v>
      </c>
      <c r="F5" s="2">
        <v>4.8099999999999996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 t="s">
        <v>36</v>
      </c>
      <c r="C8" s="2">
        <v>38.590000000000003</v>
      </c>
      <c r="D8" s="2" t="s">
        <v>35</v>
      </c>
      <c r="E8" s="2">
        <v>146</v>
      </c>
      <c r="F8" s="2">
        <v>19.16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531</v>
      </c>
      <c r="F10" s="3">
        <v>59.76</v>
      </c>
      <c r="G10" s="3">
        <f t="shared" si="0"/>
        <v>427.2</v>
      </c>
      <c r="H10" s="3">
        <f t="shared" si="0"/>
        <v>6</v>
      </c>
      <c r="I10" s="3">
        <f t="shared" si="0"/>
        <v>50</v>
      </c>
      <c r="J10" s="15">
        <f t="shared" si="0"/>
        <v>95.699999999999989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4.8899999999999997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49.49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 s="17">
        <v>5.5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39</v>
      </c>
      <c r="E22" s="2">
        <v>1.7000000000000001E-2</v>
      </c>
      <c r="F22" s="2">
        <v>4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630.01700000000005</v>
      </c>
      <c r="F23" s="2">
        <f t="shared" si="1"/>
        <v>67.12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2022-12-05T05:24:55Z</dcterms:modified>
</cp:coreProperties>
</file>