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<sst xmlns="http://schemas.openxmlformats.org/spreadsheetml/2006/main" count="43" uniqueCount="42">
  <si>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</si>
  <si>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</si>
  <si>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</si>
  <si>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</si>
  <si>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</si>
  <si>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</si>
  <si>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</si>
  <si>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</si>
  <si>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</si>
  <si>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</si>
  <si>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</si>
  <si>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</si>
  <si>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</si>
  <si>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</si>
  <si>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</si>
  <si>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</si>
  <si>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</si>
  <si>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</si>
  <si>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</si>
  <si>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</si>
  <si>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</si>
  <si>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</si>
  <si>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</si>
  <si>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</si>
  <si>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</si>
  <si>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</si>
  <si>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</si>
  <si>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</si>
  <si>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</si>
  <si>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</si>
  <si>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</si>
  <si>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</si>
  <si>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</si>
  <si>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</si>
  <si>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</si>
  <si>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жаркое по-домашнему </t>
  </si>
  <si>
    <t xml:space="preserve">компот из с/ф </t>
  </si>
  <si>
    <t xml:space="preserve">сок </t>
  </si>
  <si>
    <t xml:space="preserve">итого </t>
  </si>
  <si>
    <t xml:space="preserve">напиток </t>
  </si>
  <si>
    <t xml:space="preserve">печенье </t>
  </si>
  <si>
    <t>салат из моркови с огурцами и зелен горошек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</si>
</sst>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0" sqref="J10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44903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6.27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>
        <v>155</v>
      </c>
      <c r="F5" s="2">
        <v>11.1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2.6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39</v>
      </c>
      <c r="C9" s="2"/>
      <c r="D9" s="2" t="s">
        <v>37</v>
      </c>
      <c r="E9" s="2">
        <v>200</v>
      </c>
      <c r="F9" s="2">
        <v>24</v>
      </c>
      <c r="G9" s="2">
        <v>22.5</v>
      </c>
      <c r="H9" s="2">
        <v>0.65</v>
      </c>
      <c r="I9" s="2">
        <v>0</v>
      </c>
      <c r="J9" s="8">
        <v>15.5</v>
      </c>
    </row>
    <row r="10" spans="1:10">
      <c r="A10" s="14"/>
      <c r="B10" s="3"/>
      <c r="C10" s="3"/>
      <c r="D10" s="3"/>
      <c r="E10" s="3"/>
      <c r="F10" s="3">
        <v>59.76</v>
      </c>
      <c r="G10" s="3"/>
      <c r="H10" s="3"/>
      <c r="I10" s="3"/>
      <c r="J10" s="15"/>
    </row>
    <row r="11" spans="1:10" ht="15.75" thickBot="1">
      <c r="A11" s="9"/>
      <c r="B11" s="10" t="s">
        <v>38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 t="s">
        <v>41</v>
      </c>
      <c r="E15" s="5">
        <v>80</v>
      </c>
      <c r="F15" s="5">
        <v>6.41</v>
      </c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5.15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35</v>
      </c>
      <c r="E17" s="13">
        <v>200</v>
      </c>
      <c r="F17" s="2">
        <v>38.01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36</v>
      </c>
      <c r="E19" s="2">
        <v>200</v>
      </c>
      <c r="F19" s="17">
        <v>5.5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1.62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1.62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40</v>
      </c>
      <c r="E22" s="2">
        <v>0.04</v>
      </c>
      <c r="F22" s="2">
        <v>8.81</v>
      </c>
      <c r="G22" s="2">
        <v>124.8</v>
      </c>
      <c r="H22" s="2">
        <v>3</v>
      </c>
      <c r="I22" s="2">
        <v>0</v>
      </c>
      <c r="J22" s="8">
        <v>27</v>
      </c>
    </row>
    <row r="23" spans="1:10">
      <c r="A23" s="16"/>
      <c r="B23" s="2" t="s">
        <v>19</v>
      </c>
      <c r="C23" s="2"/>
      <c r="D23" s="2"/>
      <c r="E23" s="2"/>
      <c r="F23" s="2">
        <v>67.12</v>
      </c>
      <c r="G23" s="2">
        <f>SUM(G16:G22)</f>
        <v>773.8</v>
      </c>
      <c r="H23" s="2">
        <f>SUM(H16:H22)</f>
        <v>34</v>
      </c>
      <c r="I23" s="2">
        <f>SUM(I16:I22)</f>
        <v>23</v>
      </c>
      <c r="J23" s="8">
        <f>SUM(J16:J22)</f>
        <v>107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2022-12-08T06:00:37Z</dcterms:modified>
</cp:coreProperties>
</file>