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<sst xmlns="http://schemas.openxmlformats.org/spreadsheetml/2006/main" count="42" uniqueCount="38">
  <si>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</si>
  <si>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</si>
  <si>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</si>
  <si>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</si>
  <si>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</si>
  <si>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</si>
  <si>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</si>
  <si>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</si>
  <si>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</si>
  <si>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</si>
  <si>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</si>
  <si>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</si>
  <si>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</si>
  <si>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</si>
  <si>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</si>
  <si>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</si>
  <si>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</si>
  <si>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</si>
  <si>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</si>
  <si>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</si>
  <si>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</si>
  <si>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</si>
  <si>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</si>
  <si>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</si>
  <si>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</si>
  <si>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</si>
  <si>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</si>
  <si>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</si>
  <si>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</si>
  <si>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</si>
  <si>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</si>
  <si>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</si>
  <si>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>макароны отварные с маслом</t>
  </si>
  <si>
    <t xml:space="preserve">рассольник домашний </t>
  </si>
  <si>
    <t xml:space="preserve">котлеты мясные </t>
  </si>
  <si>
    <t xml:space="preserve">компот из с/ф </t>
  </si>
  <si>
    <t xml:space="preserve">печенье </t>
  </si>
  <si>
    <t xml:space="preserve">кисель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</si>
</sst>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44956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>
        <v>98</v>
      </c>
      <c r="D4" s="5" t="s">
        <v>34</v>
      </c>
      <c r="E4" s="12">
        <v>100</v>
      </c>
      <c r="F4" s="5">
        <v>33.799999999999997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15</v>
      </c>
      <c r="C5" s="2">
        <v>212</v>
      </c>
      <c r="D5" s="2" t="s">
        <v>32</v>
      </c>
      <c r="E5" s="13">
        <v>155</v>
      </c>
      <c r="F5" s="2">
        <v>7.81</v>
      </c>
      <c r="G5" s="2">
        <v>176.67</v>
      </c>
      <c r="H5" s="2">
        <v>5</v>
      </c>
      <c r="I5" s="2">
        <v>4.17</v>
      </c>
      <c r="J5" s="8">
        <v>30</v>
      </c>
    </row>
    <row r="6" spans="1:10">
      <c r="A6" s="7"/>
      <c r="B6" s="2" t="s">
        <v>17</v>
      </c>
      <c r="C6" s="2">
        <v>311</v>
      </c>
      <c r="D6" s="2" t="s">
        <v>37</v>
      </c>
      <c r="E6" s="2">
        <v>200</v>
      </c>
      <c r="F6" s="2">
        <v>12.1</v>
      </c>
      <c r="G6" s="2">
        <v>128</v>
      </c>
      <c r="H6" s="2">
        <v>0</v>
      </c>
      <c r="I6" s="2">
        <v>0</v>
      </c>
      <c r="J6" s="8">
        <v>12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2.7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/>
      <c r="D8" s="2" t="s">
        <v>36</v>
      </c>
      <c r="E8" s="2">
        <v>3.4000000000000002E-2</v>
      </c>
      <c r="F8" s="2">
        <v>8.0299999999999994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395.03399999999999</v>
      </c>
      <c r="F10" s="3">
        <v>64.44</v>
      </c>
      <c r="G10" s="3">
        <f t="shared" si="0"/>
        <v>481.86999999999995</v>
      </c>
      <c r="H10" s="3">
        <f t="shared" si="0"/>
        <v>5</v>
      </c>
      <c r="I10" s="3">
        <f t="shared" si="0"/>
        <v>4.17</v>
      </c>
      <c r="J10" s="15">
        <f t="shared" si="0"/>
        <v>77.800000000000011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5.01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51.89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5.5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36</v>
      </c>
      <c r="E22" s="2">
        <v>2.9000000000000001E-2</v>
      </c>
      <c r="F22" s="2">
        <v>6.74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630.029</v>
      </c>
      <c r="F23" s="2">
        <f t="shared" si="1"/>
        <v>72.539999999999992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2023-01-30T06:26:12Z</dcterms:modified>
</cp:coreProperties>
</file>