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<sst xmlns="http://schemas.openxmlformats.org/spreadsheetml/2006/main" count="45" uniqueCount="42">
  <si>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</si>
  <si>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</si>
  <si>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</si>
  <si>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</si>
  <si>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</si>
  <si>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</si>
  <si>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</si>
  <si>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</si>
  <si>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</si>
  <si>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</si>
  <si>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</si>
  <si>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</si>
  <si>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</si>
  <si>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</si>
  <si>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</si>
  <si>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</si>
  <si>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</si>
  <si>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</si>
  <si>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</si>
  <si>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</si>
  <si>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</si>
  <si>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</si>
  <si>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</si>
  <si>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</si>
  <si>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</si>
  <si>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</si>
  <si>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</si>
  <si>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</si>
  <si>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</si>
  <si>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</si>
  <si>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 xml:space="preserve">гуляши </t>
  </si>
  <si>
    <t>масло сливочное</t>
  </si>
  <si>
    <t>сыр порционно</t>
  </si>
  <si>
    <t xml:space="preserve">каша гречневая рассыпчатая </t>
  </si>
  <si>
    <t>витаминный напиток</t>
  </si>
  <si>
    <t xml:space="preserve">салат Здоровья </t>
  </si>
  <si>
    <t xml:space="preserve">рассольник ленинградский </t>
  </si>
  <si>
    <t>компот из сухофруктов</t>
  </si>
  <si>
    <t>макароны отварные с маслом</t>
  </si>
  <si>
    <t>50/50</t>
  </si>
  <si>
    <t>закуска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</si>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</sst>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45281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173</v>
      </c>
      <c r="D4" s="5" t="s">
        <v>33</v>
      </c>
      <c r="E4" s="12">
        <v>155</v>
      </c>
      <c r="F4" s="5">
        <v>6.2</v>
      </c>
      <c r="G4" s="5">
        <v>253</v>
      </c>
      <c r="H4" s="5">
        <v>9</v>
      </c>
      <c r="I4" s="5">
        <v>7</v>
      </c>
      <c r="J4" s="6">
        <v>40</v>
      </c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301</v>
      </c>
      <c r="D6" s="2" t="s">
        <v>34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31</v>
      </c>
      <c r="E8" s="2">
        <v>8</v>
      </c>
      <c r="F8" s="2">
        <v>4.8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/>
      <c r="C9" s="2">
        <v>1</v>
      </c>
      <c r="D9" s="2" t="s">
        <v>32</v>
      </c>
      <c r="E9" s="2">
        <v>10</v>
      </c>
      <c r="F9" s="2">
        <v>7.15</v>
      </c>
      <c r="G9" s="2">
        <v>36</v>
      </c>
      <c r="H9" s="2">
        <v>3</v>
      </c>
      <c r="I9" s="2">
        <v>3</v>
      </c>
      <c r="J9" s="8">
        <v>0</v>
      </c>
    </row>
    <row r="10" spans="1:10">
      <c r="A10" s="14"/>
      <c r="B10" s="3" t="s">
        <v>22</v>
      </c>
      <c r="C10" s="3"/>
      <c r="D10" s="3" t="s">
        <v>41</v>
      </c>
      <c r="E10" s="3">
        <v>176</v>
      </c>
      <c r="F10" s="3">
        <v>32.69</v>
      </c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403</v>
      </c>
      <c r="F11" s="10">
        <v>64.44</v>
      </c>
      <c r="G11" s="10">
        <v>513.70000000000005</v>
      </c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40</v>
      </c>
      <c r="C15" s="5">
        <v>34</v>
      </c>
      <c r="D15" s="5" t="s">
        <v>35</v>
      </c>
      <c r="E15" s="5">
        <v>80</v>
      </c>
      <c r="F15" s="5">
        <v>6.57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>
      <c r="A16" s="7"/>
      <c r="B16" s="2" t="s">
        <v>24</v>
      </c>
      <c r="C16" s="2">
        <v>67</v>
      </c>
      <c r="D16" s="2" t="s">
        <v>36</v>
      </c>
      <c r="E16" s="13">
        <v>210</v>
      </c>
      <c r="F16" s="2">
        <v>8.2799999999999994</v>
      </c>
      <c r="G16" s="2">
        <v>192</v>
      </c>
      <c r="H16" s="2">
        <v>13</v>
      </c>
      <c r="I16" s="2">
        <v>9</v>
      </c>
      <c r="J16" s="8">
        <v>14</v>
      </c>
    </row>
    <row r="17" spans="1:10">
      <c r="A17" s="7"/>
      <c r="B17" s="2" t="s">
        <v>25</v>
      </c>
      <c r="C17" s="2">
        <v>212</v>
      </c>
      <c r="D17" s="2" t="s">
        <v>38</v>
      </c>
      <c r="E17" s="13">
        <v>150</v>
      </c>
      <c r="F17" s="2">
        <v>5.95</v>
      </c>
      <c r="G17" s="2">
        <v>230</v>
      </c>
      <c r="H17" s="2">
        <v>6.6</v>
      </c>
      <c r="I17" s="2">
        <v>4.7</v>
      </c>
      <c r="J17" s="8">
        <v>39.4</v>
      </c>
    </row>
    <row r="18" spans="1:10">
      <c r="A18" s="7"/>
      <c r="B18" s="2"/>
      <c r="C18" s="2">
        <v>95</v>
      </c>
      <c r="D18" s="2" t="s">
        <v>30</v>
      </c>
      <c r="E18" s="13" t="s">
        <v>39</v>
      </c>
      <c r="F18" s="2">
        <v>42.74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>
      <c r="A19" s="7"/>
      <c r="B19" s="2" t="s">
        <v>26</v>
      </c>
      <c r="C19" s="2">
        <v>294</v>
      </c>
      <c r="D19" s="2" t="s">
        <v>37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/>
      <c r="F23" s="2">
        <v>72.540000000000006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2023-12-20T10:04:41Z</dcterms:modified>
</cp:coreProperties>
</file>