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<sst xmlns="http://schemas.openxmlformats.org/spreadsheetml/2006/main" count="43" uniqueCount="41">
  <si>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</si>
  <si>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</si>
  <si>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</si>
  <si>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</si>
  <si>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</si>
  <si>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</si>
  <si>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</si>
  <si>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</si>
  <si>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</si>
  <si>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</si>
  <si>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</si>
  <si>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</si>
  <si>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</si>
  <si>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</si>
  <si>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</si>
  <si>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</si>
  <si>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</si>
  <si>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</si>
  <si>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</si>
  <si>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</si>
  <si>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</si>
  <si>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</si>
  <si>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</si>
  <si>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</si>
  <si>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</si>
  <si>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</si>
  <si>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</si>
  <si>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</si>
  <si>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</si>
  <si>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</si>
  <si>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</si>
  <si>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</si>
  <si>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</si>
  <si>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</si>
  <si>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</si>
  <si>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>компот из сухофруктов</t>
  </si>
  <si>
    <t>картофельное пюре</t>
  </si>
  <si>
    <t>митбол в томатном соусе</t>
  </si>
  <si>
    <t>салат Степной</t>
  </si>
  <si>
    <t xml:space="preserve">плов 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</si>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</sst>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45756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36</v>
      </c>
      <c r="E4" s="12">
        <v>150</v>
      </c>
      <c r="F4" s="5">
        <v>17.48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37</v>
      </c>
      <c r="E5" s="13">
        <v>90</v>
      </c>
      <c r="F5" s="2">
        <v>38.409999999999997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31</v>
      </c>
      <c r="E6" s="2">
        <v>200</v>
      </c>
      <c r="F6" s="2">
        <v>11.3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32</v>
      </c>
      <c r="E7" s="2">
        <v>30</v>
      </c>
      <c r="F7" s="2">
        <v>3.9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/>
      <c r="E8" s="2"/>
      <c r="F8" s="2"/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71.09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33</v>
      </c>
      <c r="C15" s="5">
        <v>40</v>
      </c>
      <c r="D15" s="5" t="s">
        <v>38</v>
      </c>
      <c r="E15" s="5">
        <v>80</v>
      </c>
      <c r="F15" s="5">
        <v>9.2799999999999994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34</v>
      </c>
      <c r="E16" s="13">
        <v>250</v>
      </c>
      <c r="F16" s="2">
        <v>6.1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39</v>
      </c>
      <c r="E17" s="13">
        <v>200</v>
      </c>
      <c r="F17" s="2">
        <v>35.11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35</v>
      </c>
      <c r="E19" s="2">
        <v>200</v>
      </c>
      <c r="F19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1.95</v>
      </c>
      <c r="G20" s="2">
        <v>67</v>
      </c>
      <c r="H20" s="2">
        <v>0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1.95</v>
      </c>
      <c r="G21" s="2">
        <v>67</v>
      </c>
      <c r="H21" s="2">
        <v>0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 t="s">
        <v>40</v>
      </c>
      <c r="E22" s="2">
        <v>126</v>
      </c>
      <c r="F22" s="2">
        <v>20.29</v>
      </c>
      <c r="G22" s="2">
        <v>67</v>
      </c>
      <c r="H22" s="2">
        <v>0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79.73</v>
      </c>
      <c r="G23" s="2">
        <v>67</v>
      </c>
      <c r="H23" s="2">
        <v>0</v>
      </c>
      <c r="I23" s="2">
        <f t="shared" ref="I23:J23" si="0">SUM(I16:I22)</f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>
        <v>0</v>
      </c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2025-04-14T06:03:17Z</dcterms:modified>
</cp:coreProperties>
</file>